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<sst xmlns="http://schemas.openxmlformats.org/spreadsheetml/2006/main" count="52" uniqueCount="42">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</sst>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45706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32</v>
      </c>
      <c r="D4" s="14" t="s">
        <v>29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33</v>
      </c>
      <c r="D5" s="14" t="s">
        <v>30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34</v>
      </c>
      <c r="D6" s="14" t="s">
        <v>31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28</v>
      </c>
      <c r="C7" s="18" t="s">
        <v>26</v>
      </c>
      <c r="D7" s="14" t="s">
        <v>25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570</v>
      </c>
      <c r="F9" s="61">
        <f t="shared" si="0"/>
        <v>78.8</v>
      </c>
      <c r="G9" s="15">
        <f t="shared" si="0"/>
        <v>631.47</v>
      </c>
      <c r="H9" s="23">
        <f t="shared" si="0"/>
        <v>30.970000000000002</v>
      </c>
      <c r="I9" s="23">
        <f t="shared" si="0"/>
        <v>15.79</v>
      </c>
      <c r="J9" s="23">
        <f t="shared" si="0"/>
        <v>93.289999999999992</v>
      </c>
      <c r="K9" s="5"/>
    </row>
    <row r="10" spans="1:11" ht="15.75" customHeight="1" thickBot="1" x14ac:dyDescent="0.3">
      <c r="A10" s="63"/>
      <c r="B10" s="17" t="s">
        <v>15</v>
      </c>
      <c r="C10" s="25" t="s">
        <v>39</v>
      </c>
      <c r="D10" s="14" t="s">
        <v>35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32</v>
      </c>
      <c r="D11" s="14" t="s">
        <v>29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33</v>
      </c>
      <c r="D12" s="14" t="s">
        <v>30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40</v>
      </c>
      <c r="D13" s="14" t="s">
        <v>36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3"/>
      <c r="B14" s="17" t="s">
        <v>24</v>
      </c>
      <c r="C14" s="25" t="s">
        <v>41</v>
      </c>
      <c r="D14" s="14" t="s">
        <v>37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27</v>
      </c>
      <c r="C16" s="25" t="s">
        <v>18</v>
      </c>
      <c r="D16" s="50" t="s">
        <v>38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2025-02-16T10:35:41Z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