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<sst xmlns="http://schemas.openxmlformats.org/spreadsheetml/2006/main" count="55" uniqueCount="49">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</sst>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G29" sqref="G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45672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45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9" t="s">
        <v>47</v>
      </c>
      <c r="D13" s="10" t="s">
        <v>46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48</v>
      </c>
      <c r="D16" s="10" t="s">
        <v>17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48</v>
      </c>
      <c r="D17" s="10" t="s">
        <v>26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>SUM(E11:E17)</f>
        <v>730</v>
      </c>
      <c r="F18" s="30">
        <f>SUM(F11:F17)</f>
        <v>78.8</v>
      </c>
      <c r="G18" s="30">
        <f>SUM(G11:G17)</f>
        <v>975.28</v>
      </c>
      <c r="H18" s="30">
        <f>SUM(H11:H17)</f>
        <v>37.059999999999995</v>
      </c>
      <c r="I18" s="30">
        <f>SUM(I11:I17)</f>
        <v>33.519999999999996</v>
      </c>
      <c r="J18" s="30">
        <f>SUM(J11:J17)</f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2025-01-11T12:58:35Z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